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Шол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<sst xmlns="http://schemas.openxmlformats.org/spreadsheetml/2006/main" count="87" uniqueCount="61">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</sst>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H38" sqref="H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86.4</v>
      </c>
      <c r="D10" s="15">
        <v>66.400000000000006</v>
      </c>
      <c r="E10" s="15">
        <v>63.2</v>
      </c>
      <c r="F10" s="15">
        <v>62</v>
      </c>
      <c r="G10" s="15">
        <v>64</v>
      </c>
      <c r="H10" s="15">
        <v>82.4</v>
      </c>
      <c r="I10" s="15">
        <v>84.4</v>
      </c>
      <c r="J10" s="15">
        <v>85.2</v>
      </c>
      <c r="K10" s="15">
        <v>65.2</v>
      </c>
      <c r="L10" s="16">
        <v>54.800000000000004</v>
      </c>
      <c r="M10" s="16">
        <v>55.6</v>
      </c>
      <c r="N10" s="16">
        <v>56.4</v>
      </c>
      <c r="O10" s="16">
        <v>63.2</v>
      </c>
      <c r="P10" s="16">
        <v>62.800000000000004</v>
      </c>
      <c r="Q10" s="16">
        <v>60</v>
      </c>
      <c r="R10" s="16">
        <v>60.4</v>
      </c>
      <c r="S10" s="16">
        <v>68.400000000000006</v>
      </c>
      <c r="T10" s="16">
        <v>77.2</v>
      </c>
      <c r="U10" s="16">
        <v>76</v>
      </c>
      <c r="V10" s="16">
        <v>77.600000000000009</v>
      </c>
      <c r="W10" s="16">
        <v>77.600000000000009</v>
      </c>
      <c r="X10" s="16">
        <v>78.8</v>
      </c>
      <c r="Y10" s="16">
        <v>79.2</v>
      </c>
      <c r="Z10" s="55">
        <v>80</v>
      </c>
      <c r="AA10" s="65">
        <v>1687.2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42.800000000000004</v>
      </c>
      <c r="D12" s="15">
        <v>32</v>
      </c>
      <c r="E12" s="15">
        <v>29.6</v>
      </c>
      <c r="F12" s="15">
        <v>27.6</v>
      </c>
      <c r="G12" s="15">
        <v>28.8</v>
      </c>
      <c r="H12" s="15">
        <v>44.4</v>
      </c>
      <c r="I12" s="15">
        <v>43.6</v>
      </c>
      <c r="J12" s="15">
        <v>43.6</v>
      </c>
      <c r="K12" s="15">
        <v>34.4</v>
      </c>
      <c r="L12" s="16">
        <v>26.8</v>
      </c>
      <c r="M12" s="16">
        <v>24.400000000000002</v>
      </c>
      <c r="N12" s="16">
        <v>25.6</v>
      </c>
      <c r="O12" s="16">
        <v>28.400000000000002</v>
      </c>
      <c r="P12" s="16">
        <v>27.6</v>
      </c>
      <c r="Q12" s="16">
        <v>25.6</v>
      </c>
      <c r="R12" s="16">
        <v>26.8</v>
      </c>
      <c r="S12" s="16">
        <v>34</v>
      </c>
      <c r="T12" s="16">
        <v>39.6</v>
      </c>
      <c r="U12" s="16">
        <v>38.800000000000004</v>
      </c>
      <c r="V12" s="16">
        <v>39.6</v>
      </c>
      <c r="W12" s="16">
        <v>39.200000000000003</v>
      </c>
      <c r="X12" s="16">
        <v>40.4</v>
      </c>
      <c r="Y12" s="16">
        <v>40.800000000000004</v>
      </c>
      <c r="Z12" s="55">
        <v>40.4</v>
      </c>
      <c r="AA12" s="65">
        <v>824.8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</v>
      </c>
      <c r="D14" s="15">
        <v>1.1000000000000001</v>
      </c>
      <c r="E14" s="15">
        <v>1</v>
      </c>
      <c r="F14" s="15">
        <v>1</v>
      </c>
      <c r="G14" s="15">
        <v>0.9</v>
      </c>
      <c r="H14" s="15">
        <v>0.9</v>
      </c>
      <c r="I14" s="15">
        <v>0.9</v>
      </c>
      <c r="J14" s="15">
        <v>1</v>
      </c>
      <c r="K14" s="15">
        <v>0.9</v>
      </c>
      <c r="L14" s="16">
        <v>0.8</v>
      </c>
      <c r="M14" s="16">
        <v>0.8</v>
      </c>
      <c r="N14" s="16">
        <v>0.70000000000000007</v>
      </c>
      <c r="O14" s="16">
        <v>0.9</v>
      </c>
      <c r="P14" s="16">
        <v>0.9</v>
      </c>
      <c r="Q14" s="16">
        <v>0.8</v>
      </c>
      <c r="R14" s="16">
        <v>0.8</v>
      </c>
      <c r="S14" s="16">
        <v>0.8</v>
      </c>
      <c r="T14" s="16">
        <v>0.8</v>
      </c>
      <c r="U14" s="16">
        <v>0.70000000000000007</v>
      </c>
      <c r="V14" s="16">
        <v>0.8</v>
      </c>
      <c r="W14" s="16">
        <v>0.70000000000000007</v>
      </c>
      <c r="X14" s="16">
        <v>0.8</v>
      </c>
      <c r="Y14" s="16">
        <v>0.8</v>
      </c>
      <c r="Z14" s="55">
        <v>0.8</v>
      </c>
      <c r="AA14" s="65">
        <v>20.600000000000005</v>
      </c>
    </row>
    <row r="15" spans="1:27" x14ac:dyDescent="0.2">
      <c r="A15" s="7"/>
      <c r="B15" s="8" t="s">
        <v>44</v>
      </c>
      <c r="C15" s="14">
        <v>4.0999999999999996</v>
      </c>
      <c r="D15" s="15">
        <v>4</v>
      </c>
      <c r="E15" s="15">
        <v>4.0999999999999996</v>
      </c>
      <c r="F15" s="15">
        <v>3.9</v>
      </c>
      <c r="G15" s="15">
        <v>4</v>
      </c>
      <c r="H15" s="15">
        <v>3.8000000000000003</v>
      </c>
      <c r="I15" s="15">
        <v>3.9</v>
      </c>
      <c r="J15" s="15">
        <v>3.9</v>
      </c>
      <c r="K15" s="15">
        <v>3.6</v>
      </c>
      <c r="L15" s="16">
        <v>3.6</v>
      </c>
      <c r="M15" s="16">
        <v>3.7</v>
      </c>
      <c r="N15" s="16">
        <v>3.6</v>
      </c>
      <c r="O15" s="16">
        <v>3.8000000000000003</v>
      </c>
      <c r="P15" s="16">
        <v>3.8000000000000003</v>
      </c>
      <c r="Q15" s="16">
        <v>3.7</v>
      </c>
      <c r="R15" s="16">
        <v>3.7</v>
      </c>
      <c r="S15" s="16">
        <v>3.6</v>
      </c>
      <c r="T15" s="16">
        <v>3.7</v>
      </c>
      <c r="U15" s="16">
        <v>3.5</v>
      </c>
      <c r="V15" s="16">
        <v>3.6</v>
      </c>
      <c r="W15" s="16">
        <v>3.6</v>
      </c>
      <c r="X15" s="16">
        <v>3.6</v>
      </c>
      <c r="Y15" s="16">
        <v>3.7</v>
      </c>
      <c r="Z15" s="55">
        <v>3.7</v>
      </c>
      <c r="AA15" s="65">
        <v>90.199999999999989</v>
      </c>
    </row>
    <row r="16" spans="1:27" x14ac:dyDescent="0.2">
      <c r="A16" s="7"/>
      <c r="B16" s="8" t="s">
        <v>45</v>
      </c>
      <c r="C16" s="14">
        <v>41.2</v>
      </c>
      <c r="D16" s="15">
        <v>30.8</v>
      </c>
      <c r="E16" s="15">
        <v>28.6</v>
      </c>
      <c r="F16" s="15">
        <v>27.1</v>
      </c>
      <c r="G16" s="15">
        <v>27.7</v>
      </c>
      <c r="H16" s="15">
        <v>43</v>
      </c>
      <c r="I16" s="15">
        <v>42.5</v>
      </c>
      <c r="J16" s="15">
        <v>42.800000000000004</v>
      </c>
      <c r="K16" s="15">
        <v>34.4</v>
      </c>
      <c r="L16" s="16">
        <v>27</v>
      </c>
      <c r="M16" s="16">
        <v>24.2</v>
      </c>
      <c r="N16" s="16">
        <v>25.5</v>
      </c>
      <c r="O16" s="16">
        <v>27.3</v>
      </c>
      <c r="P16" s="16">
        <v>27.1</v>
      </c>
      <c r="Q16" s="16">
        <v>25.2</v>
      </c>
      <c r="R16" s="16">
        <v>26.2</v>
      </c>
      <c r="S16" s="16">
        <v>33.200000000000003</v>
      </c>
      <c r="T16" s="16">
        <v>39</v>
      </c>
      <c r="U16" s="16">
        <v>38.200000000000003</v>
      </c>
      <c r="V16" s="16">
        <v>38.9</v>
      </c>
      <c r="W16" s="16">
        <v>38.5</v>
      </c>
      <c r="X16" s="16">
        <v>39.300000000000004</v>
      </c>
      <c r="Y16" s="16">
        <v>39.700000000000003</v>
      </c>
      <c r="Z16" s="55">
        <v>39.200000000000003</v>
      </c>
      <c r="AA16" s="65">
        <v>806.6</v>
      </c>
    </row>
    <row r="17" spans="1:27" x14ac:dyDescent="0.2">
      <c r="A17" s="7"/>
      <c r="B17" s="8" t="s">
        <v>46</v>
      </c>
      <c r="C17" s="14">
        <v>4.95</v>
      </c>
      <c r="D17" s="15">
        <v>0</v>
      </c>
      <c r="E17" s="15">
        <v>0</v>
      </c>
      <c r="F17" s="15">
        <v>0</v>
      </c>
      <c r="G17" s="15">
        <v>1.2</v>
      </c>
      <c r="H17" s="15">
        <v>4.6500000000000004</v>
      </c>
      <c r="I17" s="15">
        <v>4.6500000000000004</v>
      </c>
      <c r="J17" s="15">
        <v>4.5</v>
      </c>
      <c r="K17" s="15">
        <v>1.95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1.05</v>
      </c>
      <c r="S17" s="16">
        <v>4.05</v>
      </c>
      <c r="T17" s="16">
        <v>4.05</v>
      </c>
      <c r="U17" s="16">
        <v>3.9</v>
      </c>
      <c r="V17" s="16">
        <v>4.2</v>
      </c>
      <c r="W17" s="16">
        <v>4.2</v>
      </c>
      <c r="X17" s="16">
        <v>4.5</v>
      </c>
      <c r="Y17" s="16">
        <v>4.5</v>
      </c>
      <c r="Z17" s="55">
        <v>4.5</v>
      </c>
      <c r="AA17" s="65">
        <v>56.850000000000009</v>
      </c>
    </row>
    <row r="18" spans="1:27" x14ac:dyDescent="0.2">
      <c r="A18" s="7"/>
      <c r="B18" s="8" t="s">
        <v>47</v>
      </c>
      <c r="C18" s="14">
        <v>0.2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0.2</v>
      </c>
      <c r="X18" s="16">
        <v>0.2</v>
      </c>
      <c r="Y18" s="16">
        <v>0.3</v>
      </c>
      <c r="Z18" s="55">
        <v>0.2</v>
      </c>
      <c r="AA18" s="65">
        <v>1.1000000000000001</v>
      </c>
    </row>
    <row r="19" spans="1:27" x14ac:dyDescent="0.2">
      <c r="A19" s="7"/>
      <c r="B19" s="8" t="s">
        <v>48</v>
      </c>
      <c r="C19" s="14">
        <v>3</v>
      </c>
      <c r="D19" s="15">
        <v>5.2</v>
      </c>
      <c r="E19" s="15">
        <v>5.2</v>
      </c>
      <c r="F19" s="15">
        <v>5.3</v>
      </c>
      <c r="G19" s="15">
        <v>5.3</v>
      </c>
      <c r="H19" s="15">
        <v>4.3</v>
      </c>
      <c r="I19" s="15">
        <v>3.7</v>
      </c>
      <c r="J19" s="15">
        <v>3.8000000000000003</v>
      </c>
      <c r="K19" s="15">
        <v>3.9</v>
      </c>
      <c r="L19" s="16">
        <v>5.3</v>
      </c>
      <c r="M19" s="16">
        <v>5.3</v>
      </c>
      <c r="N19" s="16">
        <v>5.4</v>
      </c>
      <c r="O19" s="16">
        <v>5.3</v>
      </c>
      <c r="P19" s="16">
        <v>5.1000000000000005</v>
      </c>
      <c r="Q19" s="16">
        <v>5.2</v>
      </c>
      <c r="R19" s="16">
        <v>4.5</v>
      </c>
      <c r="S19" s="16">
        <v>2.8000000000000003</v>
      </c>
      <c r="T19" s="16">
        <v>3.1</v>
      </c>
      <c r="U19" s="16">
        <v>3.8000000000000003</v>
      </c>
      <c r="V19" s="16">
        <v>3.3000000000000003</v>
      </c>
      <c r="W19" s="16">
        <v>1.3</v>
      </c>
      <c r="X19" s="16">
        <v>1.5</v>
      </c>
      <c r="Y19" s="16">
        <v>1</v>
      </c>
      <c r="Z19" s="55">
        <v>1.4000000000000001</v>
      </c>
      <c r="AA19" s="65">
        <v>93.999999999999972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76.3</v>
      </c>
      <c r="D21" s="15">
        <v>61.800000000000004</v>
      </c>
      <c r="E21" s="15">
        <v>58.4</v>
      </c>
      <c r="F21" s="15">
        <v>57.800000000000004</v>
      </c>
      <c r="G21" s="15">
        <v>57.800000000000004</v>
      </c>
      <c r="H21" s="15">
        <v>73.3</v>
      </c>
      <c r="I21" s="15">
        <v>75.7</v>
      </c>
      <c r="J21" s="15">
        <v>75.900000000000006</v>
      </c>
      <c r="K21" s="15">
        <v>60.4</v>
      </c>
      <c r="L21" s="16">
        <v>51.800000000000004</v>
      </c>
      <c r="M21" s="16">
        <v>52.9</v>
      </c>
      <c r="N21" s="16">
        <v>53.6</v>
      </c>
      <c r="O21" s="16">
        <v>58.7</v>
      </c>
      <c r="P21" s="16">
        <v>58.4</v>
      </c>
      <c r="Q21" s="16">
        <v>56.300000000000004</v>
      </c>
      <c r="R21" s="16">
        <v>55.6</v>
      </c>
      <c r="S21" s="16">
        <v>60.7</v>
      </c>
      <c r="T21" s="16">
        <v>68.8</v>
      </c>
      <c r="U21" s="16">
        <v>68.600000000000009</v>
      </c>
      <c r="V21" s="16">
        <v>70</v>
      </c>
      <c r="W21" s="16">
        <v>69.8</v>
      </c>
      <c r="X21" s="16">
        <v>70.2</v>
      </c>
      <c r="Y21" s="16">
        <v>70.3</v>
      </c>
      <c r="Z21" s="55">
        <v>71.8</v>
      </c>
      <c r="AA21" s="65">
        <v>1534.8999999999996</v>
      </c>
    </row>
    <row r="22" spans="1:27" x14ac:dyDescent="0.2">
      <c r="A22" s="7"/>
      <c r="B22" s="8" t="s">
        <v>51</v>
      </c>
      <c r="C22" s="14">
        <v>6</v>
      </c>
      <c r="D22" s="15">
        <v>5.9</v>
      </c>
      <c r="E22" s="15">
        <v>5.9</v>
      </c>
      <c r="F22" s="15">
        <v>5.5</v>
      </c>
      <c r="G22" s="15">
        <v>5.5</v>
      </c>
      <c r="H22" s="15">
        <v>5.1000000000000005</v>
      </c>
      <c r="I22" s="15">
        <v>5</v>
      </c>
      <c r="J22" s="15">
        <v>5.1000000000000005</v>
      </c>
      <c r="K22" s="15">
        <v>3.9</v>
      </c>
      <c r="L22" s="16">
        <v>4</v>
      </c>
      <c r="M22" s="16">
        <v>3.9</v>
      </c>
      <c r="N22" s="16">
        <v>3.6</v>
      </c>
      <c r="O22" s="16">
        <v>4.6000000000000005</v>
      </c>
      <c r="P22" s="16">
        <v>4.3</v>
      </c>
      <c r="Q22" s="16">
        <v>4.4000000000000004</v>
      </c>
      <c r="R22" s="16">
        <v>4.5</v>
      </c>
      <c r="S22" s="16">
        <v>4.2</v>
      </c>
      <c r="T22" s="16">
        <v>4.6000000000000005</v>
      </c>
      <c r="U22" s="16">
        <v>4.7</v>
      </c>
      <c r="V22" s="16">
        <v>4.6000000000000005</v>
      </c>
      <c r="W22" s="16">
        <v>4.8</v>
      </c>
      <c r="X22" s="16">
        <v>4.8</v>
      </c>
      <c r="Y22" s="16">
        <v>5.4</v>
      </c>
      <c r="Z22" s="55">
        <v>5</v>
      </c>
      <c r="AA22" s="65">
        <v>115.3</v>
      </c>
    </row>
    <row r="23" spans="1:27" x14ac:dyDescent="0.2">
      <c r="A23" s="7"/>
      <c r="B23" s="8" t="s">
        <v>52</v>
      </c>
      <c r="C23" s="14">
        <v>95.2</v>
      </c>
      <c r="D23" s="15">
        <v>74.900000000000006</v>
      </c>
      <c r="E23" s="15">
        <v>71.400000000000006</v>
      </c>
      <c r="F23" s="15">
        <v>70.7</v>
      </c>
      <c r="G23" s="15">
        <v>72.100000000000009</v>
      </c>
      <c r="H23" s="15">
        <v>90.3</v>
      </c>
      <c r="I23" s="15">
        <v>93.100000000000009</v>
      </c>
      <c r="J23" s="15">
        <v>92.4</v>
      </c>
      <c r="K23" s="15">
        <v>72.8</v>
      </c>
      <c r="L23" s="16">
        <v>61.6</v>
      </c>
      <c r="M23" s="16">
        <v>63</v>
      </c>
      <c r="N23" s="16">
        <v>63</v>
      </c>
      <c r="O23" s="16">
        <v>71.400000000000006</v>
      </c>
      <c r="P23" s="16">
        <v>70.7</v>
      </c>
      <c r="Q23" s="16">
        <v>67.2</v>
      </c>
      <c r="R23" s="16">
        <v>67.900000000000006</v>
      </c>
      <c r="S23" s="16">
        <v>75.600000000000009</v>
      </c>
      <c r="T23" s="16">
        <v>84</v>
      </c>
      <c r="U23" s="16">
        <v>83.3</v>
      </c>
      <c r="V23" s="16">
        <v>84.7</v>
      </c>
      <c r="W23" s="16">
        <v>85.4</v>
      </c>
      <c r="X23" s="16">
        <v>86.100000000000009</v>
      </c>
      <c r="Y23" s="16">
        <v>86.100000000000009</v>
      </c>
      <c r="Z23" s="55">
        <v>87.5</v>
      </c>
      <c r="AA23" s="65">
        <v>1870.3999999999999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94.5</v>
      </c>
      <c r="D25" s="15">
        <v>74.900000000000006</v>
      </c>
      <c r="E25" s="15">
        <v>71.400000000000006</v>
      </c>
      <c r="F25" s="15">
        <v>69.3</v>
      </c>
      <c r="G25" s="15">
        <v>71.400000000000006</v>
      </c>
      <c r="H25" s="15">
        <v>90.3</v>
      </c>
      <c r="I25" s="15">
        <v>92.4</v>
      </c>
      <c r="J25" s="15">
        <v>91.7</v>
      </c>
      <c r="K25" s="15">
        <v>72.100000000000009</v>
      </c>
      <c r="L25" s="16">
        <v>60.9</v>
      </c>
      <c r="M25" s="16">
        <v>61.6</v>
      </c>
      <c r="N25" s="16">
        <v>63</v>
      </c>
      <c r="O25" s="16">
        <v>70.7</v>
      </c>
      <c r="P25" s="16">
        <v>69.3</v>
      </c>
      <c r="Q25" s="16">
        <v>67.2</v>
      </c>
      <c r="R25" s="16">
        <v>67.2</v>
      </c>
      <c r="S25" s="16">
        <v>74.900000000000006</v>
      </c>
      <c r="T25" s="16">
        <v>83.3</v>
      </c>
      <c r="U25" s="16">
        <v>82.600000000000009</v>
      </c>
      <c r="V25" s="16">
        <v>84</v>
      </c>
      <c r="W25" s="16">
        <v>84</v>
      </c>
      <c r="X25" s="16">
        <v>85.4</v>
      </c>
      <c r="Y25" s="16">
        <v>86.100000000000009</v>
      </c>
      <c r="Z25" s="55">
        <v>86.8</v>
      </c>
      <c r="AA25" s="65">
        <v>1855.0000000000002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51.800000000000004</v>
      </c>
      <c r="D27" s="15">
        <v>39.9</v>
      </c>
      <c r="E27" s="15">
        <v>38.5</v>
      </c>
      <c r="F27" s="15">
        <v>35.700000000000003</v>
      </c>
      <c r="G27" s="15">
        <v>36.4</v>
      </c>
      <c r="H27" s="15">
        <v>52.5</v>
      </c>
      <c r="I27" s="15">
        <v>51.800000000000004</v>
      </c>
      <c r="J27" s="15">
        <v>51.800000000000004</v>
      </c>
      <c r="K27" s="15">
        <v>41.300000000000004</v>
      </c>
      <c r="L27" s="16">
        <v>34.300000000000004</v>
      </c>
      <c r="M27" s="16">
        <v>31.5</v>
      </c>
      <c r="N27" s="16">
        <v>32.200000000000003</v>
      </c>
      <c r="O27" s="16">
        <v>35.700000000000003</v>
      </c>
      <c r="P27" s="16">
        <v>35</v>
      </c>
      <c r="Q27" s="16">
        <v>32.9</v>
      </c>
      <c r="R27" s="16">
        <v>34.300000000000004</v>
      </c>
      <c r="S27" s="16">
        <v>40.6</v>
      </c>
      <c r="T27" s="16">
        <v>47.6</v>
      </c>
      <c r="U27" s="16">
        <v>45.5</v>
      </c>
      <c r="V27" s="16">
        <v>46.9</v>
      </c>
      <c r="W27" s="16">
        <v>46.2</v>
      </c>
      <c r="X27" s="16">
        <v>48.300000000000004</v>
      </c>
      <c r="Y27" s="16">
        <v>48.300000000000004</v>
      </c>
      <c r="Z27" s="55">
        <v>47.6</v>
      </c>
      <c r="AA27" s="65">
        <v>1006.5999999999999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507.45</v>
      </c>
      <c r="D29" s="60">
        <f>SUM(D8:D28)</f>
        <v>396.9</v>
      </c>
      <c r="E29" s="60">
        <f>SUM(E8:E28)</f>
        <v>377.29999999999995</v>
      </c>
      <c r="F29" s="60">
        <f>SUM(F8:F28)</f>
        <v>365.9</v>
      </c>
      <c r="G29" s="60">
        <f>SUM(G8:G28)</f>
        <v>375.1</v>
      </c>
      <c r="H29" s="60">
        <f>SUM(H8:H28)</f>
        <v>494.9500000000001</v>
      </c>
      <c r="I29" s="60">
        <f>SUM(I8:I28)</f>
        <v>501.65000000000003</v>
      </c>
      <c r="J29" s="60">
        <f>SUM(J8:J28)</f>
        <v>501.70000000000005</v>
      </c>
      <c r="K29" s="60">
        <f>SUM(K8:K28)</f>
        <v>394.85</v>
      </c>
      <c r="L29" s="60">
        <f>SUM(L8:L28)</f>
        <v>330.9</v>
      </c>
      <c r="M29" s="60">
        <f>SUM(M8:M28)</f>
        <v>326.90000000000003</v>
      </c>
      <c r="N29" s="60">
        <f>SUM(N8:N28)</f>
        <v>332.59999999999997</v>
      </c>
      <c r="O29" s="60">
        <f>SUM(O8:O28)</f>
        <v>370</v>
      </c>
      <c r="P29" s="60">
        <f>SUM(P8:P28)</f>
        <v>365.00000000000006</v>
      </c>
      <c r="Q29" s="60">
        <f>SUM(Q8:Q28)</f>
        <v>348.5</v>
      </c>
      <c r="R29" s="60">
        <f>SUM(R8:R28)</f>
        <v>352.95000000000005</v>
      </c>
      <c r="S29" s="60">
        <f>SUM(S8:S28)</f>
        <v>402.85</v>
      </c>
      <c r="T29" s="60">
        <f>SUM(T8:T28)</f>
        <v>455.75000000000006</v>
      </c>
      <c r="U29" s="60">
        <f>SUM(U8:U28)</f>
        <v>449.60000000000008</v>
      </c>
      <c r="V29" s="60">
        <f>SUM(V8:V28)</f>
        <v>458.2</v>
      </c>
      <c r="W29" s="60">
        <f>SUM(W8:W28)</f>
        <v>455.50000000000006</v>
      </c>
      <c r="X29" s="60">
        <f>SUM(X8:X28)</f>
        <v>463.90000000000003</v>
      </c>
      <c r="Y29" s="60">
        <f>SUM(Y8:Y28)</f>
        <v>466.20000000000005</v>
      </c>
      <c r="Z29" s="61">
        <f>SUM(Z8:Z28)</f>
        <v>468.90000000000003</v>
      </c>
      <c r="AA29" s="62">
        <f>SUM(AA8:AA28)</f>
        <v>9963.5499999999993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2025-12-18T10:45:34Z</dcterms:modified>
</cp:coreProperties>
</file>